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<sst xmlns="http://schemas.openxmlformats.org/spreadsheetml/2006/main" count="2364" uniqueCount="1296">
  <si>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</si>
  <si>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</si>
  <si>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</si>
  <si>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</si>
  <si>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</si>
  <si>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</si>
  <si>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</si>
  <si>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</si>
  <si>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</si>
  <si>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</si>
  <si>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</si>
  <si>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</si>
  <si>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</si>
  <si>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</si>
  <si>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</si>
  <si>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</si>
  <si>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</si>
  <si>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</si>
  <si>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</si>
  <si>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</si>
  <si>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</si>
  <si>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</si>
  <si>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</si>
  <si>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</si>
  <si>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</si>
  <si>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</si>
  <si>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</si>
  <si>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</si>
  <si>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</si>
  <si>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</si>
  <si>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</si>
  <si>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</si>
  <si>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</si>
  <si>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</si>
  <si>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</si>
  <si>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</si>
  <si>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</si>
  <si>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</si>
  <si>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</si>
  <si>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</si>
  <si>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</si>
  <si>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</si>
  <si>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</si>
  <si>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</si>
  <si>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 / ВО - Бакалавриат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</si>
  <si>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</si>
  <si>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</si>
  <si>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</si>
  <si>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</si>
  <si>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</si>
  <si>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</si>
  <si>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</si>
  <si>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</si>
  <si>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</si>
  <si>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</si>
  <si>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</si>
  <si>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</si>
  <si>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</si>
  <si>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</si>
  <si>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</si>
  <si>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</si>
  <si>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</si>
  <si>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</si>
  <si>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</si>
  <si>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</si>
  <si>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</si>
  <si>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</si>
  <si>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</si>
  <si>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</si>
  <si>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</si>
  <si>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</si>
  <si>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</si>
  <si>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</si>
  <si>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</si>
  <si>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</si>
  <si>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</si>
  <si>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</si>
  <si>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</si>
  <si>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</si>
  <si>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</si>
  <si>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</si>
  <si>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</si>
  <si>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</si>
  <si>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</si>
  <si>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</si>
  <si>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</si>
  <si>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</si>
  <si>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</si>
  <si>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</si>
  <si>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</si>
  <si>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</si>
  <si>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</si>
  <si>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</si>
  <si>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</si>
  <si>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</si>
  <si>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</si>
  <si>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</si>
  <si>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</si>
  <si>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</si>
  <si>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</si>
  <si>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</si>
  <si>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</si>
  <si>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452200.13.01</t>
  </si>
  <si>
    <t>Библиотечный фонд: Сл.-справ. / Под ред. Столярова Ю.Н.-М.:НИЦ ИНФРА-М,2024.-160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</si>
  <si>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</si>
  <si>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</si>
  <si>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</si>
  <si>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</si>
  <si>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</si>
  <si>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</si>
  <si>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</si>
  <si>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</si>
  <si>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</si>
  <si>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</si>
  <si>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</si>
  <si>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</si>
  <si>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</si>
  <si>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</si>
  <si>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</si>
  <si>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</si>
  <si>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</si>
  <si>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</si>
  <si>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</si>
  <si>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</si>
  <si>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</si>
  <si>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</si>
  <si>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</si>
  <si>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</si>
  <si>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</si>
  <si>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</si>
  <si>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Профессиональное образование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</si>
  <si>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</si>
  <si>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</si>
  <si>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</si>
  <si>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</si>
  <si>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</si>
  <si>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</si>
  <si>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</si>
  <si>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</si>
  <si>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</si>
  <si>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</si>
  <si>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</si>
  <si>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</si>
  <si>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</si>
  <si>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</si>
  <si>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</si>
  <si>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</si>
  <si>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</si>
  <si>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</si>
  <si>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</si>
  <si>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</si>
  <si>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</si>
  <si>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</si>
  <si>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</si>
  <si>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</si>
  <si>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</si>
  <si>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</si>
  <si>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</si>
  <si>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</si>
  <si>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</si>
  <si>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</si>
  <si>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</si>
  <si>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</si>
  <si>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</si>
  <si>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</si>
  <si>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</si>
  <si>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</si>
  <si>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</si>
  <si>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</si>
  <si>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</si>
  <si>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</si>
  <si>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</si>
  <si>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</si>
  <si>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</si>
  <si>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</si>
  <si>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</si>
  <si>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</si>
  <si>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</si>
  <si>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</si>
  <si>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</si>
  <si>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</si>
  <si>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</si>
  <si>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</si>
  <si>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</si>
  <si>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</si>
  <si>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</si>
  <si>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</si>
  <si>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</si>
  <si>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</si>
  <si>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</si>
  <si>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</si>
  <si>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</si>
  <si>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</si>
  <si>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</si>
  <si>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</si>
  <si>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</si>
  <si>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</si>
  <si>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</si>
  <si>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</si>
  <si>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</si>
  <si>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</si>
  <si>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</si>
  <si>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</si>
  <si>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</si>
  <si>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</si>
  <si>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</si>
  <si>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</si>
  <si>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</si>
  <si>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</si>
  <si>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</si>
  <si>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</si>
  <si>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</si>
  <si>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</si>
  <si>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</si>
  <si>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</si>
  <si>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</si>
  <si>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</si>
  <si>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</si>
  <si>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</si>
  <si>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</si>
  <si>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</si>
  <si>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</si>
  <si>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</si>
  <si>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</si>
  <si>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</si>
  <si>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</si>
  <si>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</si>
  <si>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</si>
  <si>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</si>
  <si>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</si>
  <si>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</si>
  <si>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</si>
  <si>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</si>
  <si>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</si>
  <si>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</si>
  <si>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</si>
  <si>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</si>
  <si>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</si>
  <si>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</si>
  <si>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</si>
  <si>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</si>
  <si>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</si>
  <si>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</si>
  <si>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</si>
  <si>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</si>
  <si>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</si>
  <si>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</si>
  <si>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</si>
  <si>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</si>
  <si>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</si>
  <si>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</si>
  <si>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</si>
  <si>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</si>
  <si>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</si>
  <si>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</si>
  <si>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</si>
  <si>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</si>
  <si>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</si>
  <si>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</si>
  <si>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</si>
  <si>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</si>
  <si>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</si>
  <si>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</si>
  <si>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</si>
  <si>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</si>
  <si>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</si>
  <si>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</si>
  <si>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</si>
  <si>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</si>
  <si>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</si>
  <si>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</si>
  <si>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</si>
  <si>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</si>
  <si>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</si>
  <si>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</si>
  <si>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</si>
  <si>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</si>
  <si>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</si>
  <si>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</si>
  <si>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</si>
  <si>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</si>
  <si>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</si>
  <si>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</si>
  <si>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</si>
  <si>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</si>
  <si>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</si>
  <si>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</si>
  <si>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</si>
  <si>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</si>
  <si>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</si>
  <si>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</si>
  <si>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</si>
  <si>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</si>
  <si>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</si>
  <si>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</si>
  <si>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</si>
  <si>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</si>
  <si>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</si>
  <si>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</si>
  <si>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</si>
  <si>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</si>
  <si>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</si>
  <si>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</si>
  <si>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</si>
  <si>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</si>
  <si>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</si>
  <si>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</si>
  <si>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</si>
  <si>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</si>
  <si>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</si>
  <si>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</si>
  <si>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</si>
  <si>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</si>
  <si>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</si>
  <si>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</si>
  <si>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</si>
  <si>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</si>
  <si>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</si>
  <si>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</si>
  <si>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</si>
  <si>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</si>
  <si>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</si>
  <si>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</si>
  <si>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</si>
  <si>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</si>
  <si>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</si>
  <si>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</si>
  <si>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</si>
  <si>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</si>
  <si>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</si>
  <si>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</si>
  <si>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</si>
  <si>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</si>
  <si>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</si>
  <si>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</si>
  <si>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</si>
  <si>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</si>
  <si>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</si>
  <si>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</si>
  <si>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</si>
  <si>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</si>
  <si>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</si>
  <si>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</si>
  <si>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</si>
  <si>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</si>
  <si>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</si>
  <si>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</si>
  <si>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</si>
  <si>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</si>
  <si>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</si>
  <si>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</si>
  <si>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</si>
  <si>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</si>
  <si>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</si>
  <si>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</si>
  <si>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</si>
  <si>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</si>
  <si>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</si>
  <si>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</si>
  <si>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</si>
  <si>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</si>
  <si>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</si>
  <si>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</si>
  <si>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</si>
  <si>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</si>
  <si>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</si>
  <si>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</si>
  <si>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</si>
  <si>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</si>
  <si>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</si>
  <si>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</si>
  <si>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</si>
  <si>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</si>
  <si>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</si>
  <si>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</si>
  <si>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</si>
  <si>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</si>
  <si>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</si>
  <si>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</si>
  <si>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</si>
  <si>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</si>
  <si>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</si>
  <si>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</si>
  <si>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</si>
  <si>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</si>
  <si>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</si>
  <si>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</si>
  <si>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</si>
  <si>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</si>
  <si>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</si>
  <si>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</si>
  <si>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</si>
  <si>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</si>
  <si>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</si>
  <si>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</si>
  <si>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</si>
  <si>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</si>
  <si>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</si>
  <si>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</si>
  <si>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</si>
  <si>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</si>
  <si>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</si>
  <si>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</si>
  <si>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</si>
  <si>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</si>
  <si>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</si>
  <si>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</si>
  <si>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</si>
  <si>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</si>
  <si>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</si>
  <si>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</si>
  <si>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</si>
  <si>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</si>
  <si>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</si>
  <si>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</si>
  <si>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</si>
  <si>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</si>
  <si>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</si>
  <si>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</si>
  <si>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</si>
  <si>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</si>
  <si>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</si>
  <si>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</si>
  <si>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</si>
  <si>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</si>
  <si>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</si>
  <si>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</si>
  <si>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</si>
  <si>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</si>
  <si>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</si>
  <si>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</si>
  <si>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</si>
  <si>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</si>
  <si>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</si>
  <si>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</si>
  <si>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</si>
  <si>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</si>
  <si>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</si>
  <si>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</si>
  <si>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</si>
  <si>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</si>
  <si>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</si>
  <si>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</si>
  <si>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</si>
  <si>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</si>
  <si>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</si>
  <si>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</si>
  <si>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</si>
  <si>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</si>
  <si>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</si>
  <si>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</si>
  <si>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</si>
  <si>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</si>
  <si>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</si>
  <si>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</si>
  <si>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</si>
  <si>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</si>
  <si>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</si>
  <si>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</si>
  <si>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</si>
  <si>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</si>
  <si>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</si>
  <si>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</si>
  <si>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</si>
  <si>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</si>
  <si>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</si>
  <si>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</si>
  <si>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</si>
  <si>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</si>
  <si>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</si>
  <si>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</si>
  <si>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</si>
  <si>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</si>
  <si>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</si>
  <si>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</si>
  <si>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</si>
  <si>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</si>
  <si>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</si>
  <si>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</si>
  <si>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</si>
  <si>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</si>
  <si>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</si>
  <si>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</si>
  <si>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</si>
  <si>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</si>
  <si>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</si>
  <si>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</si>
  <si>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</si>
  <si>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</si>
  <si>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</si>
  <si>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</si>
  <si>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</si>
  <si>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</si>
  <si>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</si>
  <si>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</si>
  <si>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</si>
  <si>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</si>
  <si>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</si>
  <si>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</si>
  <si>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</si>
  <si>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</si>
  <si>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</si>
  <si>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</si>
  <si>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</si>
  <si>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</si>
  <si>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</si>
  <si>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</si>
  <si>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</si>
  <si>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</si>
  <si>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</si>
  <si>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</si>
  <si>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</si>
  <si>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</si>
  <si>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</si>
  <si>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</si>
  <si>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</si>
  <si>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</si>
  <si>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</si>
  <si>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</si>
  <si>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</si>
  <si>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</si>
  <si>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</si>
  <si>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</si>
  <si>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</si>
  <si>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</si>
  <si>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</si>
  <si>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</si>
  <si>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</si>
  <si>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</si>
  <si>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</si>
  <si>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</si>
  <si>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</si>
  <si>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</si>
  <si>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</si>
  <si>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</si>
  <si>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</si>
  <si>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</si>
  <si>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</si>
  <si>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</si>
  <si>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</si>
  <si>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</si>
  <si>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</si>
  <si>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</si>
  <si>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</si>
  <si>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</si>
  <si>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</si>
  <si>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</si>
  <si>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</si>
  <si>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</si>
  <si>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</si>
  <si>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</si>
  <si>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</si>
  <si>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</si>
  <si>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</si>
  <si>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</si>
  <si>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</si>
  <si>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</si>
  <si>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</si>
  <si>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</si>
  <si>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</si>
  <si>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</si>
  <si>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</si>
  <si>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</si>
  <si>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</si>
  <si>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</si>
  <si>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</si>
  <si>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</si>
  <si>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</si>
  <si>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</si>
  <si>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</si>
  <si>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</si>
  <si>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</si>
  <si>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</si>
  <si>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</si>
  <si>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</si>
  <si>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</si>
  <si>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</si>
  <si>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</si>
  <si>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</si>
  <si>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</si>
  <si>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</si>
  <si>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</si>
  <si>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</si>
  <si>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</si>
  <si>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</si>
  <si>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</si>
  <si>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</si>
  <si>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</si>
  <si>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</si>
  <si>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</si>
  <si>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</si>
  <si>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</si>
  <si>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</si>
  <si>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</si>
  <si>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</si>
  <si>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</si>
  <si>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</si>
  <si>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</si>
  <si>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</si>
  <si>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</si>
  <si>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</si>
  <si>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</si>
  <si>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</si>
  <si>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</si>
  <si>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</si>
  <si>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</si>
  <si>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</si>
  <si>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</si>
  <si>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</si>
  <si>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</si>
  <si>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</si>
  <si>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</si>
  <si>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</si>
  <si>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</si>
  <si>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</si>
  <si>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</si>
  <si>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098950.09.01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</si>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</sst>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470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1370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44</v>
      </c>
      <c r="R9" s="10" t="s">
        <v>58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51.95" customHeight="1">
      <c r="A10" s="5">
        <v>0</v>
      </c>
      <c r="B10" s="6" t="s">
        <v>61</v>
      </c>
      <c r="C10" s="13">
        <v>1764</v>
      </c>
      <c r="D10" s="8" t="s">
        <v>62</v>
      </c>
      <c r="E10" s="8" t="s">
        <v>63</v>
      </c>
      <c r="F10" s="8" t="s">
        <v>64</v>
      </c>
      <c r="G10" s="6" t="s">
        <v>65</v>
      </c>
      <c r="H10" s="6" t="s">
        <v>66</v>
      </c>
      <c r="I10" s="8"/>
      <c r="J10" s="9">
        <v>1</v>
      </c>
      <c r="K10" s="9">
        <v>288</v>
      </c>
      <c r="L10" s="9">
        <v>2024</v>
      </c>
      <c r="M10" s="8" t="s">
        <v>67</v>
      </c>
      <c r="N10" s="8" t="s">
        <v>55</v>
      </c>
      <c r="O10" s="8" t="s">
        <v>68</v>
      </c>
      <c r="P10" s="6" t="s">
        <v>57</v>
      </c>
      <c r="Q10" s="8" t="s">
        <v>69</v>
      </c>
      <c r="R10" s="10" t="s">
        <v>70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71</v>
      </c>
      <c r="X10" s="6"/>
      <c r="Y10" s="6"/>
      <c r="Z10" s="6"/>
      <c r="AA10" s="6" t="s">
        <v>72</v>
      </c>
    </row>
    <row r="11" spans="1:27" s="4" customFormat="1" ht="51.95" customHeight="1">
      <c r="A11" s="5">
        <v>0</v>
      </c>
      <c r="B11" s="6" t="s">
        <v>73</v>
      </c>
      <c r="C11" s="7">
        <v>594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66</v>
      </c>
      <c r="I11" s="8"/>
      <c r="J11" s="9">
        <v>1</v>
      </c>
      <c r="K11" s="9">
        <v>112</v>
      </c>
      <c r="L11" s="9">
        <v>2023</v>
      </c>
      <c r="M11" s="8" t="s">
        <v>77</v>
      </c>
      <c r="N11" s="8" t="s">
        <v>78</v>
      </c>
      <c r="O11" s="8" t="s">
        <v>79</v>
      </c>
      <c r="P11" s="6" t="s">
        <v>80</v>
      </c>
      <c r="Q11" s="8" t="s">
        <v>69</v>
      </c>
      <c r="R11" s="10" t="s">
        <v>81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82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1460</v>
      </c>
      <c r="D12" s="8" t="s">
        <v>85</v>
      </c>
      <c r="E12" s="8" t="s">
        <v>86</v>
      </c>
      <c r="F12" s="8" t="s">
        <v>87</v>
      </c>
      <c r="G12" s="6" t="s">
        <v>52</v>
      </c>
      <c r="H12" s="6" t="s">
        <v>38</v>
      </c>
      <c r="I12" s="8" t="s">
        <v>88</v>
      </c>
      <c r="J12" s="9">
        <v>1</v>
      </c>
      <c r="K12" s="9">
        <v>249</v>
      </c>
      <c r="L12" s="9">
        <v>2023</v>
      </c>
      <c r="M12" s="8" t="s">
        <v>89</v>
      </c>
      <c r="N12" s="8" t="s">
        <v>41</v>
      </c>
      <c r="O12" s="8" t="s">
        <v>42</v>
      </c>
      <c r="P12" s="6" t="s">
        <v>80</v>
      </c>
      <c r="Q12" s="8" t="s">
        <v>69</v>
      </c>
      <c r="R12" s="10" t="s">
        <v>90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13">
        <v>1070</v>
      </c>
      <c r="D13" s="8" t="s">
        <v>94</v>
      </c>
      <c r="E13" s="8" t="s">
        <v>95</v>
      </c>
      <c r="F13" s="8" t="s">
        <v>96</v>
      </c>
      <c r="G13" s="6" t="s">
        <v>52</v>
      </c>
      <c r="H13" s="6" t="s">
        <v>38</v>
      </c>
      <c r="I13" s="8" t="s">
        <v>97</v>
      </c>
      <c r="J13" s="9">
        <v>1</v>
      </c>
      <c r="K13" s="9">
        <v>238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80</v>
      </c>
      <c r="Q13" s="8" t="s">
        <v>69</v>
      </c>
      <c r="R13" s="10" t="s">
        <v>99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2" customHeight="1">
      <c r="A14" s="5">
        <v>0</v>
      </c>
      <c r="B14" s="6" t="s">
        <v>102</v>
      </c>
      <c r="C14" s="7">
        <v>780</v>
      </c>
      <c r="D14" s="8" t="s">
        <v>103</v>
      </c>
      <c r="E14" s="8" t="s">
        <v>104</v>
      </c>
      <c r="F14" s="8" t="s">
        <v>105</v>
      </c>
      <c r="G14" s="6" t="s">
        <v>52</v>
      </c>
      <c r="H14" s="6" t="s">
        <v>38</v>
      </c>
      <c r="I14" s="8" t="s">
        <v>106</v>
      </c>
      <c r="J14" s="9">
        <v>1</v>
      </c>
      <c r="K14" s="9">
        <v>160</v>
      </c>
      <c r="L14" s="9">
        <v>2024</v>
      </c>
      <c r="M14" s="8" t="s">
        <v>107</v>
      </c>
      <c r="N14" s="8" t="s">
        <v>78</v>
      </c>
      <c r="O14" s="8" t="s">
        <v>108</v>
      </c>
      <c r="P14" s="6" t="s">
        <v>109</v>
      </c>
      <c r="Q14" s="8" t="s">
        <v>69</v>
      </c>
      <c r="R14" s="10" t="s">
        <v>110</v>
      </c>
      <c r="S14" s="11"/>
      <c r="T14" s="6"/>
      <c r="U14" s="27" t="str">
        <f>HYPERLINK("https://media.infra-m.ru/2093/2093943/cover/2093943.jpg",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111</v>
      </c>
      <c r="X14" s="6"/>
      <c r="Y14" s="6"/>
      <c r="Z14" s="6"/>
      <c r="AA14" s="6" t="s">
        <v>112</v>
      </c>
    </row>
    <row r="15" spans="1:27" s="4" customFormat="1" ht="51.95" customHeight="1">
      <c r="A15" s="5">
        <v>0</v>
      </c>
      <c r="B15" s="6" t="s">
        <v>113</v>
      </c>
      <c r="C15" s="7">
        <v>364</v>
      </c>
      <c r="D15" s="8" t="s">
        <v>114</v>
      </c>
      <c r="E15" s="8" t="s">
        <v>115</v>
      </c>
      <c r="F15" s="8" t="s">
        <v>116</v>
      </c>
      <c r="G15" s="6" t="s">
        <v>37</v>
      </c>
      <c r="H15" s="6" t="s">
        <v>117</v>
      </c>
      <c r="I15" s="8"/>
      <c r="J15" s="9">
        <v>1</v>
      </c>
      <c r="K15" s="9">
        <v>72</v>
      </c>
      <c r="L15" s="9">
        <v>2024</v>
      </c>
      <c r="M15" s="8" t="s">
        <v>118</v>
      </c>
      <c r="N15" s="8" t="s">
        <v>41</v>
      </c>
      <c r="O15" s="8" t="s">
        <v>42</v>
      </c>
      <c r="P15" s="6" t="s">
        <v>57</v>
      </c>
      <c r="Q15" s="8" t="s">
        <v>44</v>
      </c>
      <c r="R15" s="10" t="s">
        <v>119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13">
        <v>1747</v>
      </c>
      <c r="D16" s="8" t="s">
        <v>123</v>
      </c>
      <c r="E16" s="8" t="s">
        <v>124</v>
      </c>
      <c r="F16" s="8" t="s">
        <v>125</v>
      </c>
      <c r="G16" s="6" t="s">
        <v>65</v>
      </c>
      <c r="H16" s="6" t="s">
        <v>38</v>
      </c>
      <c r="I16" s="8" t="s">
        <v>88</v>
      </c>
      <c r="J16" s="9">
        <v>1</v>
      </c>
      <c r="K16" s="9">
        <v>388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129</v>
      </c>
      <c r="Q16" s="8" t="s">
        <v>130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92</v>
      </c>
    </row>
    <row r="17" spans="1:27" s="4" customFormat="1" ht="42" customHeight="1">
      <c r="A17" s="5">
        <v>0</v>
      </c>
      <c r="B17" s="6" t="s">
        <v>134</v>
      </c>
      <c r="C17" s="13">
        <v>2197</v>
      </c>
      <c r="D17" s="8" t="s">
        <v>135</v>
      </c>
      <c r="E17" s="8" t="s">
        <v>136</v>
      </c>
      <c r="F17" s="8" t="s">
        <v>137</v>
      </c>
      <c r="G17" s="6" t="s">
        <v>65</v>
      </c>
      <c r="H17" s="6" t="s">
        <v>38</v>
      </c>
      <c r="I17" s="8" t="s">
        <v>97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80</v>
      </c>
      <c r="Q17" s="8" t="s">
        <v>69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1520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117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78</v>
      </c>
      <c r="O18" s="8" t="s">
        <v>147</v>
      </c>
      <c r="P18" s="6" t="s">
        <v>43</v>
      </c>
      <c r="Q18" s="8" t="s">
        <v>44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530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106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80</v>
      </c>
      <c r="Q19" s="8" t="s">
        <v>69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121</v>
      </c>
    </row>
    <row r="20" spans="1:27" s="4" customFormat="1" ht="51.95" customHeight="1">
      <c r="A20" s="5">
        <v>0</v>
      </c>
      <c r="B20" s="6" t="s">
        <v>159</v>
      </c>
      <c r="C20" s="13">
        <v>1690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69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112</v>
      </c>
    </row>
    <row r="21" spans="1:27" s="4" customFormat="1" ht="44.1" customHeight="1">
      <c r="A21" s="5">
        <v>0</v>
      </c>
      <c r="B21" s="6" t="s">
        <v>168</v>
      </c>
      <c r="C21" s="13">
        <v>1044</v>
      </c>
      <c r="D21" s="8" t="s">
        <v>169</v>
      </c>
      <c r="E21" s="8" t="s">
        <v>170</v>
      </c>
      <c r="F21" s="8" t="s">
        <v>171</v>
      </c>
      <c r="G21" s="6" t="s">
        <v>65</v>
      </c>
      <c r="H21" s="6" t="s">
        <v>38</v>
      </c>
      <c r="I21" s="8" t="s">
        <v>88</v>
      </c>
      <c r="J21" s="9">
        <v>1</v>
      </c>
      <c r="K21" s="9">
        <v>222</v>
      </c>
      <c r="L21" s="9">
        <v>2024</v>
      </c>
      <c r="M21" s="8" t="s">
        <v>172</v>
      </c>
      <c r="N21" s="8" t="s">
        <v>78</v>
      </c>
      <c r="O21" s="8" t="s">
        <v>147</v>
      </c>
      <c r="P21" s="6" t="s">
        <v>80</v>
      </c>
      <c r="Q21" s="8" t="s">
        <v>69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HYPERLINK("https://znanium.ru/catalog/product/1840478",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1190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127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1180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127</v>
      </c>
      <c r="O23" s="8" t="s">
        <v>182</v>
      </c>
      <c r="P23" s="6" t="s">
        <v>57</v>
      </c>
      <c r="Q23" s="8" t="s">
        <v>44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1124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66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1730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97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80</v>
      </c>
      <c r="Q25" s="8" t="s">
        <v>69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60</v>
      </c>
    </row>
    <row r="26" spans="1:27" s="4" customFormat="1" ht="51.95" customHeight="1">
      <c r="A26" s="5">
        <v>0</v>
      </c>
      <c r="B26" s="6" t="s">
        <v>211</v>
      </c>
      <c r="C26" s="7">
        <v>830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78</v>
      </c>
      <c r="O26" s="8" t="s">
        <v>217</v>
      </c>
      <c r="P26" s="6" t="s">
        <v>109</v>
      </c>
      <c r="Q26" s="8" t="s">
        <v>69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112</v>
      </c>
    </row>
    <row r="27" spans="1:27" s="4" customFormat="1" ht="51.95" customHeight="1">
      <c r="A27" s="5">
        <v>0</v>
      </c>
      <c r="B27" s="6" t="s">
        <v>220</v>
      </c>
      <c r="C27" s="7">
        <v>970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127</v>
      </c>
      <c r="O27" s="8" t="s">
        <v>226</v>
      </c>
      <c r="P27" s="6" t="s">
        <v>57</v>
      </c>
      <c r="Q27" s="8" t="s">
        <v>44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590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127</v>
      </c>
      <c r="O28" s="8" t="s">
        <v>226</v>
      </c>
      <c r="P28" s="6" t="s">
        <v>57</v>
      </c>
      <c r="Q28" s="8" t="s">
        <v>44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112</v>
      </c>
    </row>
    <row r="29" spans="1:27" s="4" customFormat="1" ht="51.95" customHeight="1">
      <c r="A29" s="5">
        <v>0</v>
      </c>
      <c r="B29" s="6" t="s">
        <v>234</v>
      </c>
      <c r="C29" s="13">
        <v>2660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97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80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92</v>
      </c>
    </row>
    <row r="30" spans="1:27" s="4" customFormat="1" ht="42" customHeight="1">
      <c r="A30" s="5">
        <v>0</v>
      </c>
      <c r="B30" s="6" t="s">
        <v>242</v>
      </c>
      <c r="C30" s="13">
        <v>2580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97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80</v>
      </c>
      <c r="Q30" s="8" t="s">
        <v>69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92</v>
      </c>
    </row>
    <row r="31" spans="1:27" s="4" customFormat="1" ht="51.95" customHeight="1">
      <c r="A31" s="5">
        <v>0</v>
      </c>
      <c r="B31" s="6" t="s">
        <v>247</v>
      </c>
      <c r="C31" s="13">
        <v>2530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97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80</v>
      </c>
      <c r="Q31" s="8" t="s">
        <v>69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92</v>
      </c>
    </row>
    <row r="32" spans="1:27" s="4" customFormat="1" ht="42" customHeight="1">
      <c r="A32" s="5">
        <v>0</v>
      </c>
      <c r="B32" s="6" t="s">
        <v>250</v>
      </c>
      <c r="C32" s="13">
        <v>1120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97</v>
      </c>
      <c r="J32" s="9">
        <v>1</v>
      </c>
      <c r="K32" s="9">
        <v>247</v>
      </c>
      <c r="L32" s="9">
        <v>2023</v>
      </c>
      <c r="M32" s="8" t="s">
        <v>254</v>
      </c>
      <c r="N32" s="8" t="s">
        <v>78</v>
      </c>
      <c r="O32" s="8" t="s">
        <v>255</v>
      </c>
      <c r="P32" s="6" t="s">
        <v>80</v>
      </c>
      <c r="Q32" s="8" t="s">
        <v>130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1800</v>
      </c>
      <c r="D33" s="8" t="s">
        <v>260</v>
      </c>
      <c r="E33" s="8" t="s">
        <v>261</v>
      </c>
      <c r="F33" s="8" t="s">
        <v>262</v>
      </c>
      <c r="G33" s="6" t="s">
        <v>65</v>
      </c>
      <c r="H33" s="6" t="s">
        <v>38</v>
      </c>
      <c r="I33" s="8" t="s">
        <v>97</v>
      </c>
      <c r="J33" s="9">
        <v>1</v>
      </c>
      <c r="K33" s="9">
        <v>381</v>
      </c>
      <c r="L33" s="9">
        <v>2024</v>
      </c>
      <c r="M33" s="8" t="s">
        <v>263</v>
      </c>
      <c r="N33" s="8" t="s">
        <v>78</v>
      </c>
      <c r="O33" s="8" t="s">
        <v>108</v>
      </c>
      <c r="P33" s="6" t="s">
        <v>80</v>
      </c>
      <c r="Q33" s="8" t="s">
        <v>130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1540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97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127</v>
      </c>
      <c r="O34" s="8" t="s">
        <v>272</v>
      </c>
      <c r="P34" s="6" t="s">
        <v>109</v>
      </c>
      <c r="Q34" s="8" t="s">
        <v>44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112</v>
      </c>
    </row>
    <row r="35" spans="1:27" s="4" customFormat="1" ht="42" customHeight="1">
      <c r="A35" s="5">
        <v>0</v>
      </c>
      <c r="B35" s="6" t="s">
        <v>275</v>
      </c>
      <c r="C35" s="13">
        <v>2990</v>
      </c>
      <c r="D35" s="8" t="s">
        <v>276</v>
      </c>
      <c r="E35" s="8" t="s">
        <v>277</v>
      </c>
      <c r="F35" s="8" t="s">
        <v>278</v>
      </c>
      <c r="G35" s="6" t="s">
        <v>65</v>
      </c>
      <c r="H35" s="6" t="s">
        <v>38</v>
      </c>
      <c r="I35" s="8" t="s">
        <v>97</v>
      </c>
      <c r="J35" s="9">
        <v>1</v>
      </c>
      <c r="K35" s="9">
        <v>676</v>
      </c>
      <c r="L35" s="9">
        <v>2024</v>
      </c>
      <c r="M35" s="8" t="s">
        <v>279</v>
      </c>
      <c r="N35" s="8" t="s">
        <v>78</v>
      </c>
      <c r="O35" s="8" t="s">
        <v>79</v>
      </c>
      <c r="P35" s="6" t="s">
        <v>129</v>
      </c>
      <c r="Q35" s="8" t="s">
        <v>69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1000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66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730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78</v>
      </c>
      <c r="O37" s="8" t="s">
        <v>217</v>
      </c>
      <c r="P37" s="6" t="s">
        <v>80</v>
      </c>
      <c r="Q37" s="8" t="s">
        <v>69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101</v>
      </c>
    </row>
    <row r="38" spans="1:27" s="4" customFormat="1" ht="51.95" customHeight="1">
      <c r="A38" s="5">
        <v>0</v>
      </c>
      <c r="B38" s="6" t="s">
        <v>300</v>
      </c>
      <c r="C38" s="7">
        <v>790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78</v>
      </c>
      <c r="O38" s="8" t="s">
        <v>217</v>
      </c>
      <c r="P38" s="6" t="s">
        <v>80</v>
      </c>
      <c r="Q38" s="8" t="s">
        <v>69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832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78</v>
      </c>
      <c r="O39" s="8" t="s">
        <v>79</v>
      </c>
      <c r="P39" s="6" t="s">
        <v>80</v>
      </c>
      <c r="Q39" s="8" t="s">
        <v>69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660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97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80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112</v>
      </c>
    </row>
    <row r="41" spans="1:27" s="4" customFormat="1" ht="51.95" customHeight="1">
      <c r="A41" s="5">
        <v>0</v>
      </c>
      <c r="B41" s="6" t="s">
        <v>324</v>
      </c>
      <c r="C41" s="7">
        <v>700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78</v>
      </c>
      <c r="O41" s="8" t="s">
        <v>147</v>
      </c>
      <c r="P41" s="6" t="s">
        <v>80</v>
      </c>
      <c r="Q41" s="8" t="s">
        <v>69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594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78</v>
      </c>
      <c r="O42" s="8" t="s">
        <v>79</v>
      </c>
      <c r="P42" s="6" t="s">
        <v>57</v>
      </c>
      <c r="Q42" s="8" t="s">
        <v>69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3014</v>
      </c>
      <c r="D43" s="8" t="s">
        <v>338</v>
      </c>
      <c r="E43" s="8" t="s">
        <v>339</v>
      </c>
      <c r="F43" s="8" t="s">
        <v>340</v>
      </c>
      <c r="G43" s="6" t="s">
        <v>65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69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1190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97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80</v>
      </c>
      <c r="Q44" s="8" t="s">
        <v>69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2690</v>
      </c>
      <c r="D45" s="8" t="s">
        <v>351</v>
      </c>
      <c r="E45" s="8" t="s">
        <v>352</v>
      </c>
      <c r="F45" s="8" t="s">
        <v>353</v>
      </c>
      <c r="G45" s="6" t="s">
        <v>65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69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2094.9</v>
      </c>
      <c r="D46" s="8" t="s">
        <v>359</v>
      </c>
      <c r="E46" s="8" t="s">
        <v>360</v>
      </c>
      <c r="F46" s="8" t="s">
        <v>361</v>
      </c>
      <c r="G46" s="6" t="s">
        <v>65</v>
      </c>
      <c r="H46" s="6" t="s">
        <v>66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69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112</v>
      </c>
    </row>
    <row r="47" spans="1:27" s="4" customFormat="1" ht="51.95" customHeight="1">
      <c r="A47" s="5">
        <v>0</v>
      </c>
      <c r="B47" s="6" t="s">
        <v>363</v>
      </c>
      <c r="C47" s="7">
        <v>810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78</v>
      </c>
      <c r="O47" s="8" t="s">
        <v>368</v>
      </c>
      <c r="P47" s="6" t="s">
        <v>80</v>
      </c>
      <c r="Q47" s="8" t="s">
        <v>69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2180</v>
      </c>
      <c r="D48" s="8" t="s">
        <v>373</v>
      </c>
      <c r="E48" s="8" t="s">
        <v>374</v>
      </c>
      <c r="F48" s="8" t="s">
        <v>375</v>
      </c>
      <c r="G48" s="6" t="s">
        <v>65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78</v>
      </c>
      <c r="O48" s="8" t="s">
        <v>368</v>
      </c>
      <c r="P48" s="6" t="s">
        <v>43</v>
      </c>
      <c r="Q48" s="8" t="s">
        <v>130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101</v>
      </c>
    </row>
    <row r="49" spans="1:27" s="4" customFormat="1" ht="42" customHeight="1">
      <c r="A49" s="5">
        <v>0</v>
      </c>
      <c r="B49" s="6" t="s">
        <v>379</v>
      </c>
      <c r="C49" s="7">
        <v>418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7">
        <v>994</v>
      </c>
      <c r="D50" s="8" t="s">
        <v>387</v>
      </c>
      <c r="E50" s="8" t="s">
        <v>388</v>
      </c>
      <c r="F50" s="8" t="s">
        <v>389</v>
      </c>
      <c r="G50" s="6" t="s">
        <v>65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78</v>
      </c>
      <c r="O50" s="8" t="s">
        <v>391</v>
      </c>
      <c r="P50" s="6" t="s">
        <v>109</v>
      </c>
      <c r="Q50" s="8" t="s">
        <v>69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60</v>
      </c>
    </row>
    <row r="51" spans="1:27" s="4" customFormat="1" ht="44.1" customHeight="1">
      <c r="A51" s="5">
        <v>0</v>
      </c>
      <c r="B51" s="6" t="s">
        <v>394</v>
      </c>
      <c r="C51" s="13">
        <v>1350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97</v>
      </c>
      <c r="J51" s="9">
        <v>1</v>
      </c>
      <c r="K51" s="9">
        <v>300</v>
      </c>
      <c r="L51" s="9">
        <v>2023</v>
      </c>
      <c r="M51" s="8" t="s">
        <v>398</v>
      </c>
      <c r="N51" s="8" t="s">
        <v>78</v>
      </c>
      <c r="O51" s="8" t="s">
        <v>368</v>
      </c>
      <c r="P51" s="6" t="s">
        <v>109</v>
      </c>
      <c r="Q51" s="8" t="s">
        <v>69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470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44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92</v>
      </c>
    </row>
    <row r="53" spans="1:27" s="4" customFormat="1" ht="51.95" customHeight="1">
      <c r="A53" s="5">
        <v>0</v>
      </c>
      <c r="B53" s="6" t="s">
        <v>410</v>
      </c>
      <c r="C53" s="13">
        <v>2344</v>
      </c>
      <c r="D53" s="8" t="s">
        <v>411</v>
      </c>
      <c r="E53" s="8" t="s">
        <v>412</v>
      </c>
      <c r="F53" s="8" t="s">
        <v>413</v>
      </c>
      <c r="G53" s="6" t="s">
        <v>65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78</v>
      </c>
      <c r="O53" s="8" t="s">
        <v>147</v>
      </c>
      <c r="P53" s="6" t="s">
        <v>342</v>
      </c>
      <c r="Q53" s="8" t="s">
        <v>130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3300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2300</v>
      </c>
      <c r="D55" s="8" t="s">
        <v>430</v>
      </c>
      <c r="E55" s="8" t="s">
        <v>431</v>
      </c>
      <c r="F55" s="8" t="s">
        <v>422</v>
      </c>
      <c r="G55" s="6" t="s">
        <v>65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44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121</v>
      </c>
    </row>
    <row r="56" spans="1:27" s="4" customFormat="1" ht="42" customHeight="1">
      <c r="A56" s="5">
        <v>0</v>
      </c>
      <c r="B56" s="6" t="s">
        <v>434</v>
      </c>
      <c r="C56" s="13">
        <v>2300</v>
      </c>
      <c r="D56" s="8" t="s">
        <v>435</v>
      </c>
      <c r="E56" s="8" t="s">
        <v>436</v>
      </c>
      <c r="F56" s="8" t="s">
        <v>422</v>
      </c>
      <c r="G56" s="6" t="s">
        <v>65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44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121</v>
      </c>
    </row>
    <row r="57" spans="1:27" s="4" customFormat="1" ht="42" customHeight="1">
      <c r="A57" s="5">
        <v>0</v>
      </c>
      <c r="B57" s="6" t="s">
        <v>438</v>
      </c>
      <c r="C57" s="13">
        <v>2300</v>
      </c>
      <c r="D57" s="8" t="s">
        <v>439</v>
      </c>
      <c r="E57" s="8" t="s">
        <v>440</v>
      </c>
      <c r="F57" s="8" t="s">
        <v>422</v>
      </c>
      <c r="G57" s="6" t="s">
        <v>65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44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92</v>
      </c>
    </row>
    <row r="58" spans="1:27" s="4" customFormat="1" ht="42" customHeight="1">
      <c r="A58" s="5">
        <v>0</v>
      </c>
      <c r="B58" s="6" t="s">
        <v>442</v>
      </c>
      <c r="C58" s="13">
        <v>2300</v>
      </c>
      <c r="D58" s="8" t="s">
        <v>443</v>
      </c>
      <c r="E58" s="8" t="s">
        <v>444</v>
      </c>
      <c r="F58" s="8" t="s">
        <v>422</v>
      </c>
      <c r="G58" s="6" t="s">
        <v>65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92</v>
      </c>
    </row>
    <row r="59" spans="1:27" s="4" customFormat="1" ht="42" customHeight="1">
      <c r="A59" s="5">
        <v>0</v>
      </c>
      <c r="B59" s="6" t="s">
        <v>446</v>
      </c>
      <c r="C59" s="13">
        <v>2300</v>
      </c>
      <c r="D59" s="8" t="s">
        <v>447</v>
      </c>
      <c r="E59" s="8" t="s">
        <v>448</v>
      </c>
      <c r="F59" s="8" t="s">
        <v>422</v>
      </c>
      <c r="G59" s="6" t="s">
        <v>65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44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121</v>
      </c>
    </row>
    <row r="60" spans="1:27" s="4" customFormat="1" ht="42" customHeight="1">
      <c r="A60" s="5">
        <v>0</v>
      </c>
      <c r="B60" s="6" t="s">
        <v>450</v>
      </c>
      <c r="C60" s="13">
        <v>2300</v>
      </c>
      <c r="D60" s="8" t="s">
        <v>451</v>
      </c>
      <c r="E60" s="8" t="s">
        <v>452</v>
      </c>
      <c r="F60" s="8" t="s">
        <v>422</v>
      </c>
      <c r="G60" s="6" t="s">
        <v>65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44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60</v>
      </c>
    </row>
    <row r="61" spans="1:27" s="4" customFormat="1" ht="42" customHeight="1">
      <c r="A61" s="5">
        <v>0</v>
      </c>
      <c r="B61" s="6" t="s">
        <v>454</v>
      </c>
      <c r="C61" s="13">
        <v>3497</v>
      </c>
      <c r="D61" s="8" t="s">
        <v>455</v>
      </c>
      <c r="E61" s="8" t="s">
        <v>456</v>
      </c>
      <c r="F61" s="8" t="s">
        <v>422</v>
      </c>
      <c r="G61" s="6" t="s">
        <v>65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44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60</v>
      </c>
    </row>
    <row r="62" spans="1:27" s="4" customFormat="1" ht="42" customHeight="1">
      <c r="A62" s="5">
        <v>0</v>
      </c>
      <c r="B62" s="6" t="s">
        <v>458</v>
      </c>
      <c r="C62" s="13">
        <v>2300</v>
      </c>
      <c r="D62" s="8" t="s">
        <v>459</v>
      </c>
      <c r="E62" s="8" t="s">
        <v>460</v>
      </c>
      <c r="F62" s="8" t="s">
        <v>422</v>
      </c>
      <c r="G62" s="6" t="s">
        <v>65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60</v>
      </c>
    </row>
    <row r="63" spans="1:27" s="4" customFormat="1" ht="42" customHeight="1">
      <c r="A63" s="5">
        <v>0</v>
      </c>
      <c r="B63" s="6" t="s">
        <v>462</v>
      </c>
      <c r="C63" s="13">
        <v>2300</v>
      </c>
      <c r="D63" s="8" t="s">
        <v>463</v>
      </c>
      <c r="E63" s="8" t="s">
        <v>464</v>
      </c>
      <c r="F63" s="8" t="s">
        <v>422</v>
      </c>
      <c r="G63" s="6" t="s">
        <v>65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44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83</v>
      </c>
    </row>
    <row r="64" spans="1:27" s="4" customFormat="1" ht="42" customHeight="1">
      <c r="A64" s="5">
        <v>0</v>
      </c>
      <c r="B64" s="6" t="s">
        <v>466</v>
      </c>
      <c r="C64" s="13">
        <v>2300</v>
      </c>
      <c r="D64" s="8" t="s">
        <v>467</v>
      </c>
      <c r="E64" s="8" t="s">
        <v>468</v>
      </c>
      <c r="F64" s="8" t="s">
        <v>422</v>
      </c>
      <c r="G64" s="6" t="s">
        <v>65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44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83</v>
      </c>
    </row>
    <row r="65" spans="1:27" s="4" customFormat="1" ht="42" customHeight="1">
      <c r="A65" s="5">
        <v>0</v>
      </c>
      <c r="B65" s="6" t="s">
        <v>470</v>
      </c>
      <c r="C65" s="13">
        <v>2300</v>
      </c>
      <c r="D65" s="8" t="s">
        <v>471</v>
      </c>
      <c r="E65" s="8" t="s">
        <v>472</v>
      </c>
      <c r="F65" s="8" t="s">
        <v>422</v>
      </c>
      <c r="G65" s="6" t="s">
        <v>65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83</v>
      </c>
    </row>
    <row r="66" spans="1:27" s="4" customFormat="1" ht="42" customHeight="1">
      <c r="A66" s="5">
        <v>0</v>
      </c>
      <c r="B66" s="6" t="s">
        <v>474</v>
      </c>
      <c r="C66" s="13">
        <v>2300</v>
      </c>
      <c r="D66" s="8" t="s">
        <v>475</v>
      </c>
      <c r="E66" s="8" t="s">
        <v>476</v>
      </c>
      <c r="F66" s="8" t="s">
        <v>422</v>
      </c>
      <c r="G66" s="6" t="s">
        <v>65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44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83</v>
      </c>
    </row>
    <row r="67" spans="1:27" s="4" customFormat="1" ht="42" customHeight="1">
      <c r="A67" s="5">
        <v>0</v>
      </c>
      <c r="B67" s="6" t="s">
        <v>478</v>
      </c>
      <c r="C67" s="13">
        <v>2300</v>
      </c>
      <c r="D67" s="8" t="s">
        <v>479</v>
      </c>
      <c r="E67" s="8" t="s">
        <v>480</v>
      </c>
      <c r="F67" s="8" t="s">
        <v>422</v>
      </c>
      <c r="G67" s="6" t="s">
        <v>65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44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112</v>
      </c>
    </row>
    <row r="68" spans="1:27" s="4" customFormat="1" ht="42" customHeight="1">
      <c r="A68" s="5">
        <v>0</v>
      </c>
      <c r="B68" s="6" t="s">
        <v>482</v>
      </c>
      <c r="C68" s="13">
        <v>2400</v>
      </c>
      <c r="D68" s="8" t="s">
        <v>483</v>
      </c>
      <c r="E68" s="8" t="s">
        <v>484</v>
      </c>
      <c r="F68" s="8" t="s">
        <v>422</v>
      </c>
      <c r="G68" s="6" t="s">
        <v>65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112</v>
      </c>
    </row>
    <row r="69" spans="1:27" s="4" customFormat="1" ht="42" customHeight="1">
      <c r="A69" s="5">
        <v>0</v>
      </c>
      <c r="B69" s="6" t="s">
        <v>485</v>
      </c>
      <c r="C69" s="13">
        <v>2400</v>
      </c>
      <c r="D69" s="8" t="s">
        <v>486</v>
      </c>
      <c r="E69" s="8" t="s">
        <v>487</v>
      </c>
      <c r="F69" s="8" t="s">
        <v>422</v>
      </c>
      <c r="G69" s="6" t="s">
        <v>65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112</v>
      </c>
    </row>
    <row r="70" spans="1:27" s="4" customFormat="1" ht="42" customHeight="1">
      <c r="A70" s="5">
        <v>0</v>
      </c>
      <c r="B70" s="6" t="s">
        <v>489</v>
      </c>
      <c r="C70" s="13">
        <v>2400</v>
      </c>
      <c r="D70" s="8" t="s">
        <v>490</v>
      </c>
      <c r="E70" s="8" t="s">
        <v>491</v>
      </c>
      <c r="F70" s="8" t="s">
        <v>492</v>
      </c>
      <c r="G70" s="6" t="s">
        <v>65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112</v>
      </c>
    </row>
    <row r="71" spans="1:27" s="4" customFormat="1" ht="42" customHeight="1">
      <c r="A71" s="5">
        <v>0</v>
      </c>
      <c r="B71" s="6" t="s">
        <v>496</v>
      </c>
      <c r="C71" s="13">
        <v>2300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101</v>
      </c>
    </row>
    <row r="72" spans="1:27" s="4" customFormat="1" ht="42" customHeight="1">
      <c r="A72" s="5">
        <v>0</v>
      </c>
      <c r="B72" s="6" t="s">
        <v>501</v>
      </c>
      <c r="C72" s="13">
        <v>2300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101</v>
      </c>
    </row>
    <row r="73" spans="1:27" s="4" customFormat="1" ht="42" customHeight="1">
      <c r="A73" s="5">
        <v>0</v>
      </c>
      <c r="B73" s="6" t="s">
        <v>506</v>
      </c>
      <c r="C73" s="13">
        <v>2300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2300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3300</v>
      </c>
      <c r="D75" s="8" t="s">
        <v>515</v>
      </c>
      <c r="E75" s="8" t="s">
        <v>516</v>
      </c>
      <c r="F75" s="8" t="s">
        <v>517</v>
      </c>
      <c r="G75" s="6" t="s">
        <v>65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2300</v>
      </c>
      <c r="D76" s="8" t="s">
        <v>522</v>
      </c>
      <c r="E76" s="8" t="s">
        <v>523</v>
      </c>
      <c r="F76" s="8" t="s">
        <v>517</v>
      </c>
      <c r="G76" s="6" t="s">
        <v>65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44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2300</v>
      </c>
      <c r="D77" s="8" t="s">
        <v>527</v>
      </c>
      <c r="E77" s="8" t="s">
        <v>528</v>
      </c>
      <c r="F77" s="8" t="s">
        <v>422</v>
      </c>
      <c r="G77" s="6" t="s">
        <v>65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2300</v>
      </c>
      <c r="D78" s="8" t="s">
        <v>532</v>
      </c>
      <c r="E78" s="8" t="s">
        <v>533</v>
      </c>
      <c r="F78" s="8" t="s">
        <v>422</v>
      </c>
      <c r="G78" s="6" t="s">
        <v>65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2300</v>
      </c>
      <c r="D79" s="8" t="s">
        <v>536</v>
      </c>
      <c r="E79" s="8" t="s">
        <v>537</v>
      </c>
      <c r="F79" s="8" t="s">
        <v>422</v>
      </c>
      <c r="G79" s="6" t="s">
        <v>65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2300</v>
      </c>
      <c r="D80" s="8" t="s">
        <v>541</v>
      </c>
      <c r="E80" s="8" t="s">
        <v>542</v>
      </c>
      <c r="F80" s="8" t="s">
        <v>422</v>
      </c>
      <c r="G80" s="6" t="s">
        <v>65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44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2300</v>
      </c>
      <c r="D81" s="8" t="s">
        <v>545</v>
      </c>
      <c r="E81" s="8" t="s">
        <v>546</v>
      </c>
      <c r="F81" s="8" t="s">
        <v>492</v>
      </c>
      <c r="G81" s="6" t="s">
        <v>65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2300</v>
      </c>
      <c r="D82" s="8" t="s">
        <v>550</v>
      </c>
      <c r="E82" s="8" t="s">
        <v>551</v>
      </c>
      <c r="F82" s="8" t="s">
        <v>422</v>
      </c>
      <c r="G82" s="6" t="s">
        <v>65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44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2300</v>
      </c>
      <c r="D83" s="8" t="s">
        <v>554</v>
      </c>
      <c r="E83" s="8" t="s">
        <v>555</v>
      </c>
      <c r="F83" s="8" t="s">
        <v>422</v>
      </c>
      <c r="G83" s="6" t="s">
        <v>65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2300</v>
      </c>
      <c r="D84" s="8" t="s">
        <v>560</v>
      </c>
      <c r="E84" s="8" t="s">
        <v>561</v>
      </c>
      <c r="F84" s="8" t="s">
        <v>422</v>
      </c>
      <c r="G84" s="6" t="s">
        <v>65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44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2300</v>
      </c>
      <c r="D85" s="8" t="s">
        <v>564</v>
      </c>
      <c r="E85" s="8" t="s">
        <v>565</v>
      </c>
      <c r="F85" s="8" t="s">
        <v>422</v>
      </c>
      <c r="G85" s="6" t="s">
        <v>65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44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2300</v>
      </c>
      <c r="D86" s="8" t="s">
        <v>568</v>
      </c>
      <c r="E86" s="8" t="s">
        <v>569</v>
      </c>
      <c r="F86" s="8" t="s">
        <v>422</v>
      </c>
      <c r="G86" s="6" t="s">
        <v>65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44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2300</v>
      </c>
      <c r="D87" s="8" t="s">
        <v>572</v>
      </c>
      <c r="E87" s="8" t="s">
        <v>573</v>
      </c>
      <c r="F87" s="8" t="s">
        <v>422</v>
      </c>
      <c r="G87" s="6" t="s">
        <v>65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44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2300</v>
      </c>
      <c r="D88" s="8" t="s">
        <v>577</v>
      </c>
      <c r="E88" s="8" t="s">
        <v>578</v>
      </c>
      <c r="F88" s="8" t="s">
        <v>422</v>
      </c>
      <c r="G88" s="6" t="s">
        <v>65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44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2300</v>
      </c>
      <c r="D89" s="8" t="s">
        <v>581</v>
      </c>
      <c r="E89" s="8" t="s">
        <v>582</v>
      </c>
      <c r="F89" s="8" t="s">
        <v>422</v>
      </c>
      <c r="G89" s="6" t="s">
        <v>65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44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121</v>
      </c>
    </row>
    <row r="90" spans="1:27" s="4" customFormat="1" ht="51.95" customHeight="1">
      <c r="A90" s="5">
        <v>0</v>
      </c>
      <c r="B90" s="6" t="s">
        <v>584</v>
      </c>
      <c r="C90" s="13">
        <v>1120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78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1050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97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80</v>
      </c>
      <c r="Q91" s="8" t="s">
        <v>69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112</v>
      </c>
    </row>
    <row r="92" spans="1:27" s="4" customFormat="1" ht="51.95" customHeight="1">
      <c r="A92" s="5">
        <v>0</v>
      </c>
      <c r="B92" s="6" t="s">
        <v>598</v>
      </c>
      <c r="C92" s="13">
        <v>1300</v>
      </c>
      <c r="D92" s="8" t="s">
        <v>599</v>
      </c>
      <c r="E92" s="8" t="s">
        <v>600</v>
      </c>
      <c r="F92" s="8" t="s">
        <v>601</v>
      </c>
      <c r="G92" s="6" t="s">
        <v>65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130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810</v>
      </c>
      <c r="D93" s="8" t="s">
        <v>608</v>
      </c>
      <c r="E93" s="8" t="s">
        <v>609</v>
      </c>
      <c r="F93" s="8" t="s">
        <v>601</v>
      </c>
      <c r="G93" s="6" t="s">
        <v>65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130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1090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130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760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78</v>
      </c>
      <c r="O95" s="8" t="s">
        <v>108</v>
      </c>
      <c r="P95" s="6" t="s">
        <v>109</v>
      </c>
      <c r="Q95" s="8" t="s">
        <v>44</v>
      </c>
      <c r="R95" s="10" t="s">
        <v>621</v>
      </c>
      <c r="S95" s="11"/>
      <c r="T95" s="6"/>
      <c r="U95" s="27" t="str">
        <f>HYPERLINK("https://media.infra-m.ru/2079/2079695/cover/2079695.jpg",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284.89999999999998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1084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97</v>
      </c>
      <c r="J97" s="9">
        <v>1</v>
      </c>
      <c r="K97" s="9">
        <v>239</v>
      </c>
      <c r="L97" s="9">
        <v>2023</v>
      </c>
      <c r="M97" s="8" t="s">
        <v>634</v>
      </c>
      <c r="N97" s="8" t="s">
        <v>78</v>
      </c>
      <c r="O97" s="8" t="s">
        <v>255</v>
      </c>
      <c r="P97" s="6" t="s">
        <v>80</v>
      </c>
      <c r="Q97" s="8" t="s">
        <v>69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2670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88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80</v>
      </c>
      <c r="Q98" s="8" t="s">
        <v>69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83</v>
      </c>
    </row>
    <row r="99" spans="1:27" s="4" customFormat="1" ht="42" customHeight="1">
      <c r="A99" s="5">
        <v>0</v>
      </c>
      <c r="B99" s="6" t="s">
        <v>642</v>
      </c>
      <c r="C99" s="7">
        <v>520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80</v>
      </c>
      <c r="Q99" s="8" t="s">
        <v>69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92</v>
      </c>
    </row>
    <row r="100" spans="1:27" s="4" customFormat="1" ht="51.95" customHeight="1">
      <c r="A100" s="5">
        <v>0</v>
      </c>
      <c r="B100" s="6" t="s">
        <v>648</v>
      </c>
      <c r="C100" s="7">
        <v>840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97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80</v>
      </c>
      <c r="Q100" s="8" t="s">
        <v>69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504.9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66</v>
      </c>
      <c r="I101" s="8" t="s">
        <v>659</v>
      </c>
      <c r="J101" s="9">
        <v>1</v>
      </c>
      <c r="K101" s="9">
        <v>112</v>
      </c>
      <c r="L101" s="9">
        <v>2023</v>
      </c>
      <c r="M101" s="8" t="s">
        <v>660</v>
      </c>
      <c r="N101" s="8" t="s">
        <v>55</v>
      </c>
      <c r="O101" s="8" t="s">
        <v>164</v>
      </c>
      <c r="P101" s="6" t="s">
        <v>80</v>
      </c>
      <c r="Q101" s="8" t="s">
        <v>44</v>
      </c>
      <c r="R101" s="10" t="s">
        <v>661</v>
      </c>
      <c r="S101" s="11" t="s">
        <v>662</v>
      </c>
      <c r="T101" s="6"/>
      <c r="U101" s="27" t="str">
        <f>HYPERLINK("https://media.infra-m.ru/1919/1919488/cover/1919488.jpg",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2300</v>
      </c>
      <c r="D102" s="8" t="s">
        <v>665</v>
      </c>
      <c r="E102" s="8" t="s">
        <v>666</v>
      </c>
      <c r="F102" s="8" t="s">
        <v>667</v>
      </c>
      <c r="G102" s="6" t="s">
        <v>65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1484</v>
      </c>
      <c r="D103" s="8" t="s">
        <v>671</v>
      </c>
      <c r="E103" s="8" t="s">
        <v>672</v>
      </c>
      <c r="F103" s="8" t="s">
        <v>673</v>
      </c>
      <c r="G103" s="6" t="s">
        <v>65</v>
      </c>
      <c r="H103" s="6" t="s">
        <v>38</v>
      </c>
      <c r="I103" s="8" t="s">
        <v>88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78</v>
      </c>
      <c r="O103" s="8" t="s">
        <v>675</v>
      </c>
      <c r="P103" s="6" t="s">
        <v>80</v>
      </c>
      <c r="Q103" s="8" t="s">
        <v>69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92</v>
      </c>
    </row>
    <row r="104" spans="1:27" s="4" customFormat="1" ht="42" customHeight="1">
      <c r="A104" s="5">
        <v>0</v>
      </c>
      <c r="B104" s="6" t="s">
        <v>677</v>
      </c>
      <c r="C104" s="13">
        <v>1997</v>
      </c>
      <c r="D104" s="8" t="s">
        <v>678</v>
      </c>
      <c r="E104" s="8" t="s">
        <v>679</v>
      </c>
      <c r="F104" s="8" t="s">
        <v>680</v>
      </c>
      <c r="G104" s="6" t="s">
        <v>65</v>
      </c>
      <c r="H104" s="6" t="s">
        <v>414</v>
      </c>
      <c r="I104" s="8" t="s">
        <v>88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78</v>
      </c>
      <c r="O104" s="8" t="s">
        <v>675</v>
      </c>
      <c r="P104" s="6" t="s">
        <v>80</v>
      </c>
      <c r="Q104" s="8" t="s">
        <v>69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2490</v>
      </c>
      <c r="D105" s="8" t="s">
        <v>685</v>
      </c>
      <c r="E105" s="8" t="s">
        <v>686</v>
      </c>
      <c r="F105" s="8" t="s">
        <v>687</v>
      </c>
      <c r="G105" s="6" t="s">
        <v>65</v>
      </c>
      <c r="H105" s="6" t="s">
        <v>38</v>
      </c>
      <c r="I105" s="8" t="s">
        <v>88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78</v>
      </c>
      <c r="O105" s="8" t="s">
        <v>147</v>
      </c>
      <c r="P105" s="6" t="s">
        <v>109</v>
      </c>
      <c r="Q105" s="8" t="s">
        <v>44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1070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66</v>
      </c>
      <c r="I106" s="8" t="s">
        <v>97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78</v>
      </c>
      <c r="O106" s="8" t="s">
        <v>79</v>
      </c>
      <c r="P106" s="6" t="s">
        <v>80</v>
      </c>
      <c r="Q106" s="8" t="s">
        <v>69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83</v>
      </c>
    </row>
    <row r="107" spans="1:27" s="4" customFormat="1" ht="51.95" customHeight="1">
      <c r="A107" s="5">
        <v>0</v>
      </c>
      <c r="B107" s="6" t="s">
        <v>699</v>
      </c>
      <c r="C107" s="13">
        <v>1970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78</v>
      </c>
      <c r="O107" s="8" t="s">
        <v>79</v>
      </c>
      <c r="P107" s="6" t="s">
        <v>80</v>
      </c>
      <c r="Q107" s="8" t="s">
        <v>69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2814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97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80</v>
      </c>
      <c r="Q108" s="8" t="s">
        <v>69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101</v>
      </c>
    </row>
    <row r="109" spans="1:27" s="4" customFormat="1" ht="42" customHeight="1">
      <c r="A109" s="5">
        <v>0</v>
      </c>
      <c r="B109" s="6" t="s">
        <v>713</v>
      </c>
      <c r="C109" s="13">
        <v>1530</v>
      </c>
      <c r="D109" s="8" t="s">
        <v>714</v>
      </c>
      <c r="E109" s="8" t="s">
        <v>715</v>
      </c>
      <c r="F109" s="8" t="s">
        <v>716</v>
      </c>
      <c r="G109" s="6" t="s">
        <v>65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78</v>
      </c>
      <c r="O109" s="8" t="s">
        <v>217</v>
      </c>
      <c r="P109" s="6" t="s">
        <v>57</v>
      </c>
      <c r="Q109" s="8" t="s">
        <v>69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2234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78</v>
      </c>
      <c r="O110" s="8" t="s">
        <v>217</v>
      </c>
      <c r="P110" s="6" t="s">
        <v>57</v>
      </c>
      <c r="Q110" s="8" t="s">
        <v>69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724.9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78</v>
      </c>
      <c r="O111" s="8" t="s">
        <v>217</v>
      </c>
      <c r="P111" s="6" t="s">
        <v>57</v>
      </c>
      <c r="Q111" s="8" t="s">
        <v>69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450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78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112</v>
      </c>
    </row>
    <row r="113" spans="1:27" s="4" customFormat="1" ht="44.1" customHeight="1">
      <c r="A113" s="5">
        <v>0</v>
      </c>
      <c r="B113" s="6" t="s">
        <v>738</v>
      </c>
      <c r="C113" s="13">
        <v>2160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78</v>
      </c>
      <c r="O113" s="8" t="s">
        <v>217</v>
      </c>
      <c r="P113" s="6" t="s">
        <v>57</v>
      </c>
      <c r="Q113" s="8" t="s">
        <v>69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1300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78</v>
      </c>
      <c r="O114" s="8" t="s">
        <v>217</v>
      </c>
      <c r="P114" s="6" t="s">
        <v>57</v>
      </c>
      <c r="Q114" s="8" t="s">
        <v>69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2324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44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2000</v>
      </c>
      <c r="D116" s="8" t="s">
        <v>757</v>
      </c>
      <c r="E116" s="8" t="s">
        <v>758</v>
      </c>
      <c r="F116" s="8" t="s">
        <v>759</v>
      </c>
      <c r="G116" s="6" t="s">
        <v>65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78</v>
      </c>
      <c r="O116" s="8" t="s">
        <v>147</v>
      </c>
      <c r="P116" s="6" t="s">
        <v>57</v>
      </c>
      <c r="Q116" s="8" t="s">
        <v>69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763</v>
      </c>
      <c r="C117" s="13">
        <v>1240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329.9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66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1880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78</v>
      </c>
      <c r="O119" s="8" t="s">
        <v>368</v>
      </c>
      <c r="P119" s="6" t="s">
        <v>43</v>
      </c>
      <c r="Q119" s="8" t="s">
        <v>69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121</v>
      </c>
    </row>
    <row r="120" spans="1:27" s="4" customFormat="1" ht="42" customHeight="1">
      <c r="A120" s="5">
        <v>0</v>
      </c>
      <c r="B120" s="6" t="s">
        <v>785</v>
      </c>
      <c r="C120" s="13">
        <v>2300</v>
      </c>
      <c r="D120" s="8" t="s">
        <v>786</v>
      </c>
      <c r="E120" s="8" t="s">
        <v>787</v>
      </c>
      <c r="F120" s="8" t="s">
        <v>788</v>
      </c>
      <c r="G120" s="6" t="s">
        <v>65</v>
      </c>
      <c r="H120" s="6" t="s">
        <v>38</v>
      </c>
      <c r="I120" s="8" t="s">
        <v>97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78</v>
      </c>
      <c r="O120" s="8" t="s">
        <v>217</v>
      </c>
      <c r="P120" s="6" t="s">
        <v>80</v>
      </c>
      <c r="Q120" s="8" t="s">
        <v>130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1150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78</v>
      </c>
      <c r="O121" s="8" t="s">
        <v>217</v>
      </c>
      <c r="P121" s="6" t="s">
        <v>109</v>
      </c>
      <c r="Q121" s="8" t="s">
        <v>69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7">
        <v>874.9</v>
      </c>
      <c r="D122" s="8" t="s">
        <v>802</v>
      </c>
      <c r="E122" s="8" t="s">
        <v>803</v>
      </c>
      <c r="F122" s="8" t="s">
        <v>804</v>
      </c>
      <c r="G122" s="6" t="s">
        <v>65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78</v>
      </c>
      <c r="O122" s="8" t="s">
        <v>217</v>
      </c>
      <c r="P122" s="6" t="s">
        <v>43</v>
      </c>
      <c r="Q122" s="8" t="s">
        <v>69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60</v>
      </c>
    </row>
    <row r="123" spans="1:27" s="4" customFormat="1" ht="51.95" customHeight="1">
      <c r="A123" s="5">
        <v>0</v>
      </c>
      <c r="B123" s="6" t="s">
        <v>807</v>
      </c>
      <c r="C123" s="7">
        <v>990</v>
      </c>
      <c r="D123" s="8" t="s">
        <v>808</v>
      </c>
      <c r="E123" s="8" t="s">
        <v>809</v>
      </c>
      <c r="F123" s="8" t="s">
        <v>810</v>
      </c>
      <c r="G123" s="6" t="s">
        <v>65</v>
      </c>
      <c r="H123" s="6" t="s">
        <v>38</v>
      </c>
      <c r="I123" s="8" t="s">
        <v>97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109</v>
      </c>
      <c r="Q123" s="8" t="s">
        <v>130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1080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97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78</v>
      </c>
      <c r="O124" s="8" t="s">
        <v>368</v>
      </c>
      <c r="P124" s="6" t="s">
        <v>80</v>
      </c>
      <c r="Q124" s="8" t="s">
        <v>69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540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78</v>
      </c>
      <c r="O125" s="8" t="s">
        <v>368</v>
      </c>
      <c r="P125" s="6" t="s">
        <v>80</v>
      </c>
      <c r="Q125" s="8" t="s">
        <v>69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121</v>
      </c>
    </row>
    <row r="126" spans="1:27" s="4" customFormat="1" ht="51.95" customHeight="1">
      <c r="A126" s="5">
        <v>0</v>
      </c>
      <c r="B126" s="6" t="s">
        <v>828</v>
      </c>
      <c r="C126" s="7">
        <v>830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97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127</v>
      </c>
      <c r="O126" s="8" t="s">
        <v>128</v>
      </c>
      <c r="P126" s="6" t="s">
        <v>109</v>
      </c>
      <c r="Q126" s="8" t="s">
        <v>69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1420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97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78</v>
      </c>
      <c r="O127" s="8" t="s">
        <v>255</v>
      </c>
      <c r="P127" s="6" t="s">
        <v>80</v>
      </c>
      <c r="Q127" s="8" t="s">
        <v>130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1100</v>
      </c>
      <c r="D128" s="8" t="s">
        <v>843</v>
      </c>
      <c r="E128" s="8" t="s">
        <v>844</v>
      </c>
      <c r="F128" s="8" t="s">
        <v>845</v>
      </c>
      <c r="G128" s="6" t="s">
        <v>65</v>
      </c>
      <c r="H128" s="6" t="s">
        <v>38</v>
      </c>
      <c r="I128" s="8" t="s">
        <v>97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78</v>
      </c>
      <c r="O128" s="8" t="s">
        <v>217</v>
      </c>
      <c r="P128" s="6" t="s">
        <v>80</v>
      </c>
      <c r="Q128" s="8" t="s">
        <v>69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2254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109</v>
      </c>
      <c r="Q129" s="8" t="s">
        <v>44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60</v>
      </c>
    </row>
    <row r="130" spans="1:27" s="4" customFormat="1" ht="42" customHeight="1">
      <c r="A130" s="5">
        <v>0</v>
      </c>
      <c r="B130" s="6" t="s">
        <v>857</v>
      </c>
      <c r="C130" s="13">
        <v>2997</v>
      </c>
      <c r="D130" s="8" t="s">
        <v>858</v>
      </c>
      <c r="E130" s="8" t="s">
        <v>859</v>
      </c>
      <c r="F130" s="8" t="s">
        <v>860</v>
      </c>
      <c r="G130" s="6" t="s">
        <v>65</v>
      </c>
      <c r="H130" s="6" t="s">
        <v>38</v>
      </c>
      <c r="I130" s="8" t="s">
        <v>97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80</v>
      </c>
      <c r="Q130" s="8" t="s">
        <v>69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101</v>
      </c>
    </row>
    <row r="131" spans="1:27" s="4" customFormat="1" ht="42" customHeight="1">
      <c r="A131" s="5">
        <v>0</v>
      </c>
      <c r="B131" s="6" t="s">
        <v>864</v>
      </c>
      <c r="C131" s="13">
        <v>2044</v>
      </c>
      <c r="D131" s="8" t="s">
        <v>865</v>
      </c>
      <c r="E131" s="8" t="s">
        <v>866</v>
      </c>
      <c r="F131" s="8" t="s">
        <v>867</v>
      </c>
      <c r="G131" s="6" t="s">
        <v>65</v>
      </c>
      <c r="H131" s="6" t="s">
        <v>66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109</v>
      </c>
      <c r="Q131" s="8" t="s">
        <v>69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2754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78</v>
      </c>
      <c r="O132" s="8" t="s">
        <v>147</v>
      </c>
      <c r="P132" s="6" t="s">
        <v>57</v>
      </c>
      <c r="Q132" s="8" t="s">
        <v>44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1490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97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78</v>
      </c>
      <c r="O133" s="8" t="s">
        <v>217</v>
      </c>
      <c r="P133" s="6" t="s">
        <v>80</v>
      </c>
      <c r="Q133" s="8" t="s">
        <v>69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7">
        <v>920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68</v>
      </c>
      <c r="P134" s="6" t="s">
        <v>109</v>
      </c>
      <c r="Q134" s="8" t="s">
        <v>130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2024-05-07T20:38:49Z</dcterms:modified>
</cp:coreProperties>
</file>